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6722CD26-06F4-4E15-AF20-D4E988F2F164}" xr6:coauthVersionLast="36" xr6:coauthVersionMax="47" xr10:uidLastSave="{00000000-0000-0000-0000-000000000000}"/>
  <bookViews>
    <workbookView xWindow="1560" yWindow="735" windowWidth="21495" windowHeight="17580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<sst xmlns="http://schemas.openxmlformats.org/spreadsheetml/2006/main" count="93" uniqueCount="49">
  <si>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</si>
  <si>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</si>
  <si>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</si>
  <si>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</si>
  <si>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</si>
  <si>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</si>
  <si>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</si>
  <si>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</si>
  <si>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</si>
  <si>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</si>
  <si>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</si>
  <si>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</si>
  <si>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</si>
  <si>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</si>
  <si>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</si>
  <si>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</si>
  <si>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</si>
  <si>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</si>
  <si>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</si>
  <si>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</si>
  <si>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</si>
  <si>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</si>
  <si>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  卫生法学  》课程教学日历</t>
    <phoneticPr fontId="19" type="noConversion"/>
  </si>
  <si>
    <t>18</t>
    <phoneticPr fontId="19" type="noConversion"/>
  </si>
  <si>
    <t>孙宏鹏/张天阳/朱虹</t>
    <phoneticPr fontId="19" type="noConversion"/>
  </si>
  <si>
    <t>副教授</t>
    <phoneticPr fontId="19" type="noConversion"/>
  </si>
  <si>
    <t>孙宏鹏</t>
    <phoneticPr fontId="19" type="noConversion"/>
  </si>
  <si>
    <t>张天阳</t>
    <phoneticPr fontId="19" type="noConversion"/>
  </si>
  <si>
    <t>朱虹</t>
    <phoneticPr fontId="19" type="noConversion"/>
  </si>
  <si>
    <t>卫生法学（第2版），作者:黎东生，出版社:人民卫生出版社，出版时间:2023年07月 </t>
    <phoneticPr fontId="19" type="noConversion"/>
  </si>
  <si>
    <t>理论课</t>
  </si>
  <si>
    <t>卫生法概述和卫生执法</t>
    <phoneticPr fontId="21" type="noConversion"/>
  </si>
  <si>
    <t>基本医疗卫生与健康促进法，执业医师法和医疗机构管理法律制度</t>
    <phoneticPr fontId="21" type="noConversion"/>
  </si>
  <si>
    <t>药品管理法律制度</t>
    <phoneticPr fontId="21" type="noConversion"/>
  </si>
  <si>
    <t>传染病防治法律制度</t>
    <phoneticPr fontId="21" type="noConversion"/>
  </si>
  <si>
    <t>职业病防治法法律制度</t>
    <phoneticPr fontId="21" type="noConversion"/>
  </si>
  <si>
    <t>突发公共卫生事件应急条例，母婴保健、人口与计划生育法律制度</t>
    <phoneticPr fontId="21" type="noConversion"/>
  </si>
  <si>
    <t>四</t>
    <phoneticPr fontId="19" type="noConversion"/>
  </si>
  <si>
    <t>1-2</t>
  </si>
  <si>
    <t>1-2</t>
    <phoneticPr fontId="19" type="noConversion"/>
  </si>
  <si>
    <t>301幢1215</t>
  </si>
  <si>
    <t>301幢1215</t>
    <phoneticPr fontId="19" type="noConversion"/>
  </si>
  <si>
    <t>(2024-2025-2)-PUBH1041-12D150-1</t>
  </si>
  <si>
    <t>医21预防1班,医21预防2班</t>
  </si>
  <si>
    <t>精神卫生法律制度</t>
  </si>
  <si>
    <t>医疗损害责任法律制度</t>
  </si>
  <si>
    <t>食品安全法律制度、课程小结</t>
  </si>
  <si>
    <t>0</t>
    <phoneticPr fontId="19" type="noConversion"/>
  </si>
  <si>
    <t>114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</si>
</sst>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9" xfId="5" applyFont="1" applyBorder="1" applyAlignment="1">
      <alignment vertical="center" wrapText="1"/>
    </xf>
    <xf numFmtId="0" fontId="3" fillId="0" borderId="0" xfId="5" applyFont="1">
      <alignment vertical="center"/>
    </xf>
    <xf numFmtId="49" fontId="22" fillId="0" borderId="9" xfId="5" applyNumberFormat="1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23" fillId="0" borderId="9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6" topLeftCell="A7" activePane="bottomLeft" state="frozenSplit"/>
      <selection pane="bottomLeft" activeCell="I5" sqref="I5:J5"/>
    </sheetView>
  </sheetViews>
  <sheetFormatPr defaultColWidth="9" defaultRowHeight="36" customHeight="1"/>
  <cols>
    <col min="1" max="1" width="3.625" style="6" customWidth="1"/>
    <col min="2" max="2" width="10.875" style="7" customWidth="1"/>
    <col min="3" max="3" width="4.875" style="8" customWidth="1"/>
    <col min="4" max="4" width="5" style="8" customWidth="1"/>
    <col min="5" max="5" width="6.125" style="6" customWidth="1"/>
    <col min="6" max="6" width="36.8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6" s="2" customFormat="1" ht="27.95" customHeight="1">
      <c r="A2" s="42" t="s">
        <v>0</v>
      </c>
      <c r="B2" s="43"/>
      <c r="C2" s="44" t="s">
        <v>42</v>
      </c>
      <c r="D2" s="45"/>
      <c r="E2" s="45"/>
      <c r="F2" s="46"/>
      <c r="G2" s="11" t="s">
        <v>1</v>
      </c>
      <c r="H2" s="47" t="s">
        <v>21</v>
      </c>
      <c r="I2" s="47"/>
      <c r="J2" s="48"/>
    </row>
    <row r="3" spans="1:16" s="3" customFormat="1" ht="27.95" customHeight="1">
      <c r="A3" s="53" t="s">
        <v>2</v>
      </c>
      <c r="B3" s="55" t="s">
        <v>24</v>
      </c>
      <c r="C3" s="56"/>
      <c r="D3" s="57"/>
      <c r="E3" s="54" t="s">
        <v>3</v>
      </c>
      <c r="F3" s="61" t="s">
        <v>43</v>
      </c>
      <c r="G3" s="57"/>
      <c r="H3" s="12" t="s">
        <v>4</v>
      </c>
      <c r="I3" s="49" t="s">
        <v>23</v>
      </c>
      <c r="J3" s="50"/>
    </row>
    <row r="4" spans="1:16" s="3" customFormat="1" ht="27.95" customHeight="1">
      <c r="A4" s="53"/>
      <c r="B4" s="58"/>
      <c r="C4" s="59"/>
      <c r="D4" s="60"/>
      <c r="E4" s="54"/>
      <c r="F4" s="62"/>
      <c r="G4" s="60"/>
      <c r="H4" s="12" t="s">
        <v>5</v>
      </c>
      <c r="I4" s="49" t="s">
        <v>47</v>
      </c>
      <c r="J4" s="50"/>
      <c r="M4" s="23"/>
    </row>
    <row r="5" spans="1:16" s="3" customFormat="1" ht="27.95" customHeight="1" thickBot="1">
      <c r="A5" s="34" t="s">
        <v>6</v>
      </c>
      <c r="B5" s="63" t="s">
        <v>29</v>
      </c>
      <c r="C5" s="63"/>
      <c r="D5" s="63"/>
      <c r="E5" s="63"/>
      <c r="F5" s="63"/>
      <c r="G5" s="63"/>
      <c r="H5" s="13" t="s">
        <v>7</v>
      </c>
      <c r="I5" s="64" t="s">
        <v>48</v>
      </c>
      <c r="J5" s="65"/>
    </row>
    <row r="6" spans="1:16" s="4" customFormat="1" ht="32.1" customHeight="1" thickBot="1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>
      <c r="A7" s="28">
        <v>1</v>
      </c>
      <c r="B7" s="17">
        <v>45715</v>
      </c>
      <c r="C7" s="18" t="s">
        <v>37</v>
      </c>
      <c r="D7" s="18" t="s">
        <v>39</v>
      </c>
      <c r="E7" s="27" t="s">
        <v>30</v>
      </c>
      <c r="F7" s="36" t="s">
        <v>31</v>
      </c>
      <c r="G7" s="28" t="s">
        <v>40</v>
      </c>
      <c r="H7" s="33" t="s">
        <v>26</v>
      </c>
      <c r="I7" s="33" t="s">
        <v>25</v>
      </c>
      <c r="J7" s="25"/>
      <c r="K7" s="3"/>
      <c r="L7" s="3"/>
      <c r="M7" s="3"/>
      <c r="N7" s="29"/>
    </row>
    <row r="8" spans="1:16" ht="42" customHeight="1" thickBot="1">
      <c r="A8" s="28">
        <v>2</v>
      </c>
      <c r="B8" s="19">
        <v>45722</v>
      </c>
      <c r="C8" s="18" t="s">
        <v>37</v>
      </c>
      <c r="D8" s="18" t="s">
        <v>39</v>
      </c>
      <c r="E8" s="27" t="s">
        <v>30</v>
      </c>
      <c r="F8" s="36" t="s">
        <v>32</v>
      </c>
      <c r="G8" s="28" t="s">
        <v>41</v>
      </c>
      <c r="H8" s="33" t="s">
        <v>26</v>
      </c>
      <c r="I8" s="33" t="s">
        <v>25</v>
      </c>
      <c r="J8" s="26"/>
      <c r="L8" s="3"/>
      <c r="N8" s="29"/>
    </row>
    <row r="9" spans="1:16" ht="42" customHeight="1" thickBot="1">
      <c r="A9" s="28">
        <v>3</v>
      </c>
      <c r="B9" s="17">
        <v>45729</v>
      </c>
      <c r="C9" s="18" t="s">
        <v>37</v>
      </c>
      <c r="D9" s="18" t="s">
        <v>38</v>
      </c>
      <c r="E9" s="27" t="s">
        <v>30</v>
      </c>
      <c r="F9" s="37" t="s">
        <v>33</v>
      </c>
      <c r="G9" s="28" t="s">
        <v>40</v>
      </c>
      <c r="H9" s="33" t="s">
        <v>26</v>
      </c>
      <c r="I9" s="33" t="s">
        <v>25</v>
      </c>
      <c r="J9" s="26"/>
      <c r="L9" s="3"/>
      <c r="N9" s="29"/>
    </row>
    <row r="10" spans="1:16" ht="42" customHeight="1" thickBot="1">
      <c r="A10" s="28">
        <v>4</v>
      </c>
      <c r="B10" s="19">
        <v>45736</v>
      </c>
      <c r="C10" s="18" t="s">
        <v>37</v>
      </c>
      <c r="D10" s="18" t="s">
        <v>38</v>
      </c>
      <c r="E10" s="27" t="s">
        <v>30</v>
      </c>
      <c r="F10" s="38" t="s">
        <v>34</v>
      </c>
      <c r="G10" s="28" t="s">
        <v>40</v>
      </c>
      <c r="H10" s="33" t="s">
        <v>28</v>
      </c>
      <c r="I10" s="33" t="s">
        <v>25</v>
      </c>
      <c r="J10" s="26"/>
      <c r="L10" s="3"/>
      <c r="N10" s="29"/>
    </row>
    <row r="11" spans="1:16" ht="42" customHeight="1" thickBot="1">
      <c r="A11" s="28">
        <v>5</v>
      </c>
      <c r="B11" s="17">
        <v>45743</v>
      </c>
      <c r="C11" s="18" t="s">
        <v>37</v>
      </c>
      <c r="D11" s="18" t="s">
        <v>38</v>
      </c>
      <c r="E11" s="27" t="s">
        <v>30</v>
      </c>
      <c r="F11" s="38" t="s">
        <v>35</v>
      </c>
      <c r="G11" s="28" t="s">
        <v>40</v>
      </c>
      <c r="H11" s="33" t="s">
        <v>28</v>
      </c>
      <c r="I11" s="33" t="s">
        <v>25</v>
      </c>
      <c r="J11" s="26"/>
      <c r="M11" s="3"/>
      <c r="N11" s="29"/>
    </row>
    <row r="12" spans="1:16" ht="42" customHeight="1" thickBot="1">
      <c r="A12" s="28">
        <v>7</v>
      </c>
      <c r="B12" s="19">
        <v>45750</v>
      </c>
      <c r="C12" s="18" t="s">
        <v>37</v>
      </c>
      <c r="D12" s="18" t="s">
        <v>38</v>
      </c>
      <c r="E12" s="27" t="s">
        <v>30</v>
      </c>
      <c r="F12" s="38" t="s">
        <v>36</v>
      </c>
      <c r="G12" s="28" t="s">
        <v>40</v>
      </c>
      <c r="H12" s="33" t="s">
        <v>28</v>
      </c>
      <c r="I12" s="33" t="s">
        <v>25</v>
      </c>
      <c r="J12" s="26"/>
      <c r="N12" s="29"/>
    </row>
    <row r="13" spans="1:16" ht="42" customHeight="1" thickBot="1">
      <c r="A13" s="28">
        <v>8</v>
      </c>
      <c r="B13" s="17">
        <v>45757</v>
      </c>
      <c r="C13" s="18" t="s">
        <v>37</v>
      </c>
      <c r="D13" s="18" t="s">
        <v>38</v>
      </c>
      <c r="E13" s="27" t="s">
        <v>30</v>
      </c>
      <c r="F13" s="40" t="s">
        <v>44</v>
      </c>
      <c r="G13" s="39" t="s">
        <v>40</v>
      </c>
      <c r="H13" s="33" t="s">
        <v>27</v>
      </c>
      <c r="I13" s="33" t="s">
        <v>25</v>
      </c>
      <c r="J13" s="26"/>
      <c r="N13" s="29"/>
    </row>
    <row r="14" spans="1:16" ht="42" customHeight="1" thickBot="1">
      <c r="A14" s="28">
        <v>9</v>
      </c>
      <c r="B14" s="19">
        <v>45764</v>
      </c>
      <c r="C14" s="18" t="s">
        <v>37</v>
      </c>
      <c r="D14" s="18" t="s">
        <v>38</v>
      </c>
      <c r="E14" s="27" t="s">
        <v>30</v>
      </c>
      <c r="F14" s="40" t="s">
        <v>45</v>
      </c>
      <c r="G14" s="39" t="s">
        <v>40</v>
      </c>
      <c r="H14" s="33" t="s">
        <v>27</v>
      </c>
      <c r="I14" s="33" t="s">
        <v>25</v>
      </c>
      <c r="J14" s="26"/>
      <c r="M14" s="30"/>
      <c r="N14" s="31"/>
      <c r="O14" s="32"/>
      <c r="P14" s="32"/>
    </row>
    <row r="15" spans="1:16" ht="42" customHeight="1" thickBot="1">
      <c r="A15" s="28">
        <v>9</v>
      </c>
      <c r="B15" s="17">
        <v>45771</v>
      </c>
      <c r="C15" s="18" t="s">
        <v>37</v>
      </c>
      <c r="D15" s="18" t="s">
        <v>38</v>
      </c>
      <c r="E15" s="27" t="s">
        <v>30</v>
      </c>
      <c r="F15" s="40" t="s">
        <v>46</v>
      </c>
      <c r="G15" s="39" t="s">
        <v>40</v>
      </c>
      <c r="H15" s="33" t="s">
        <v>27</v>
      </c>
      <c r="I15" s="33" t="s">
        <v>25</v>
      </c>
      <c r="J15" s="26"/>
      <c r="M15" s="30"/>
      <c r="N15" s="31"/>
      <c r="O15" s="32"/>
      <c r="P15" s="32"/>
    </row>
    <row r="16" spans="1:16" ht="36" customHeight="1">
      <c r="A16" s="66" t="s">
        <v>18</v>
      </c>
      <c r="B16" s="51"/>
      <c r="C16" s="51"/>
      <c r="D16" s="51"/>
      <c r="E16" s="51"/>
      <c r="F16" s="21"/>
      <c r="G16" s="67" t="s">
        <v>19</v>
      </c>
      <c r="H16" s="67"/>
      <c r="I16" s="67"/>
      <c r="J16" s="67"/>
    </row>
    <row r="17" spans="1:10" ht="36" customHeight="1">
      <c r="A17" s="51"/>
      <c r="B17" s="51"/>
      <c r="C17" s="51"/>
      <c r="D17" s="51"/>
      <c r="E17" s="51"/>
      <c r="F17" s="51"/>
      <c r="G17" s="8" t="s">
        <v>20</v>
      </c>
      <c r="H17" s="52"/>
      <c r="I17" s="52"/>
      <c r="J17" s="52"/>
    </row>
    <row r="18" spans="1:10" ht="36" customHeight="1">
      <c r="A18" s="20"/>
      <c r="B18" s="22"/>
      <c r="E18" s="20"/>
      <c r="F18" s="21"/>
      <c r="G18" s="8"/>
      <c r="H18" s="8"/>
      <c r="I18" s="8"/>
      <c r="J18" s="8"/>
    </row>
    <row r="19" spans="1:10" ht="36" customHeight="1">
      <c r="A19" s="20"/>
      <c r="B19" s="22"/>
      <c r="E19" s="20"/>
      <c r="F19" s="21"/>
      <c r="G19" s="8"/>
      <c r="H19" s="8"/>
      <c r="I19" s="8"/>
      <c r="J19" s="8"/>
    </row>
    <row r="20" spans="1:10" ht="36" customHeight="1">
      <c r="A20" s="20"/>
      <c r="B20" s="22"/>
      <c r="E20" s="20"/>
      <c r="F20" s="21"/>
      <c r="G20" s="8"/>
      <c r="H20" s="8"/>
      <c r="I20" s="8"/>
      <c r="J20" s="8"/>
    </row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1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2024-12-05T03:59:35Z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